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<sst xmlns="http://schemas.openxmlformats.org/spreadsheetml/2006/main" count="48" uniqueCount="48">
  <si>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</si>
  <si>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</si>
  <si>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</si>
  <si>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</si>
  <si>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</si>
  <si>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</si>
  <si>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</si>
  <si>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</si>
  <si>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</si>
  <si>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</si>
  <si>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</si>
  <si>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</si>
  <si>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</si>
  <si>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</si>
  <si>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</si>
  <si>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</si>
  <si>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</si>
  <si>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</si>
  <si>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</si>
  <si>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</si>
  <si>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</si>
  <si>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</si>
  <si>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</si>
  <si>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</si>
  <si>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</si>
  <si>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</si>
  <si>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</si>
  <si>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</si>
  <si>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</si>
  <si>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</si>
  <si>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</si>
  <si>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</si>
  <si>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</si>
  <si>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</si>
  <si>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</si>
  <si>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</si>
  <si>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Птица тушеная  в том соусе</t>
  </si>
  <si>
    <t>51,4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</si>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</sst>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35" t="s">
        <v>38</v>
      </c>
      <c r="E12" s="30" t="s">
        <v>27</v>
      </c>
      <c r="F12" s="41" t="s">
        <v>39</v>
      </c>
      <c r="G12" s="46">
        <v>46.26</v>
      </c>
      <c r="H12" s="46">
        <v>1</v>
      </c>
      <c r="I12" s="46">
        <v>1.51</v>
      </c>
      <c r="J12" s="46">
        <v>4.49</v>
      </c>
    </row>
    <row r="13" spans="1:10" ht="15.75" thickBot="1" x14ac:dyDescent="0.3">
      <c r="A13" s="6"/>
      <c r="B13" s="1" t="s">
        <v>16</v>
      </c>
      <c r="C13" s="29">
        <v>118</v>
      </c>
      <c r="D13" s="34" t="s">
        <v>40</v>
      </c>
      <c r="E13" s="29" t="s">
        <v>34</v>
      </c>
      <c r="F13" s="42" t="s">
        <v>41</v>
      </c>
      <c r="G13" s="29">
        <v>347.5</v>
      </c>
      <c r="H13" s="29">
        <v>5.31</v>
      </c>
      <c r="I13" s="29">
        <v>4.5599999999999996</v>
      </c>
      <c r="J13" s="29">
        <v>18.62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36</v>
      </c>
      <c r="E14" s="30" t="s">
        <v>33</v>
      </c>
      <c r="F14" s="42" t="s">
        <v>37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42</v>
      </c>
      <c r="E15" s="30" t="s">
        <v>28</v>
      </c>
      <c r="F15" s="42" t="s">
        <v>43</v>
      </c>
      <c r="G15" s="30">
        <v>183.6</v>
      </c>
      <c r="H15" s="30">
        <v>2.97</v>
      </c>
      <c r="I15" s="30">
        <v>2.9</v>
      </c>
      <c r="J15" s="30">
        <v>21.14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42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2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2"/>
      <c r="D18" s="42"/>
      <c r="E18" s="32" t="s">
        <v>31</v>
      </c>
      <c r="F18" s="42" t="s">
        <v>46</v>
      </c>
      <c r="G18" s="33">
        <f>SUM(G12:G17)</f>
        <v>1004.36</v>
      </c>
      <c r="H18" s="33">
        <f>SUM(H12:H17)</f>
        <v>28.929999999999996</v>
      </c>
      <c r="I18" s="33">
        <f>SUM(I12:I17)</f>
        <v>23.65</v>
      </c>
      <c r="J18" s="33">
        <f>SUM(J12:J17)</f>
        <v>71.25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9"/>
      <c r="D20" s="39"/>
      <c r="E20" s="39"/>
      <c r="F20" s="39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2023-03-13T05:04:10Z</dcterms:modified>
</cp:coreProperties>
</file>